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0455" windowHeight="4620" tabRatio="973"/>
  </bookViews>
  <sheets>
    <sheet name="Groupe1" sheetId="1" r:id="rId1"/>
  </sheets>
  <calcPr calcId="124519"/>
</workbook>
</file>

<file path=xl/sharedStrings.xml><?xml version="1.0" encoding="utf-8"?>
<sst xmlns="http://schemas.openxmlformats.org/spreadsheetml/2006/main" count="571" uniqueCount="245">
  <si>
    <t>سلم محضر النقاط من طرف الأستاذ :                                                    بتاريخ :</t>
  </si>
  <si>
    <t>إمضاء الأستاذ :</t>
  </si>
  <si>
    <t>محضــر النقــــاط</t>
  </si>
  <si>
    <t>مدين</t>
  </si>
  <si>
    <t>مقصى</t>
  </si>
  <si>
    <t xml:space="preserve">Faculté : </t>
  </si>
  <si>
    <t xml:space="preserve">Domaine : </t>
  </si>
  <si>
    <t xml:space="preserve">Filière : </t>
  </si>
  <si>
    <t xml:space="preserve">Cycle d'etu.: </t>
  </si>
  <si>
    <t xml:space="preserve">Unité d'Ens. : </t>
  </si>
  <si>
    <t xml:space="preserve">Module : </t>
  </si>
  <si>
    <t xml:space="preserve">Semestre : </t>
  </si>
  <si>
    <t xml:space="preserve">Année d'etudes : </t>
  </si>
  <si>
    <t xml:space="preserve">Sect/Groupe: </t>
  </si>
  <si>
    <t xml:space="preserve">Nombre D'etud. : </t>
  </si>
  <si>
    <t>كلية الآداب و اللغات</t>
  </si>
  <si>
    <t>AR_lc</t>
  </si>
  <si>
    <t>لغة وأدب عربي</t>
  </si>
  <si>
    <t>aSCom</t>
  </si>
  <si>
    <t>جذع مشترك لغة وأدب عربي</t>
  </si>
  <si>
    <t>L</t>
  </si>
  <si>
    <t>bcU1F</t>
  </si>
  <si>
    <t>وحدة تعليم أساسية</t>
  </si>
  <si>
    <t>bcC1F</t>
  </si>
  <si>
    <t>نص أدبي قديم -نثر</t>
  </si>
  <si>
    <t>2</t>
  </si>
  <si>
    <t>1</t>
  </si>
  <si>
    <t>N°</t>
  </si>
  <si>
    <t>N°Ins</t>
  </si>
  <si>
    <t>Nom &amp; Prénom</t>
  </si>
  <si>
    <t>Examen</t>
  </si>
  <si>
    <t>TD</t>
  </si>
  <si>
    <t>Rat</t>
  </si>
  <si>
    <t>202035050832</t>
  </si>
  <si>
    <t>عباس روفيا روان</t>
  </si>
  <si>
    <t>01</t>
  </si>
  <si>
    <t>202035052552</t>
  </si>
  <si>
    <t>عبيد زكرياء</t>
  </si>
  <si>
    <t>03</t>
  </si>
  <si>
    <t>181835064905</t>
  </si>
  <si>
    <t>عاشور إيناس</t>
  </si>
  <si>
    <t>212135058644</t>
  </si>
  <si>
    <t>عظيمي أسماء</t>
  </si>
  <si>
    <t>212135069457</t>
  </si>
  <si>
    <t>علالي خديجة</t>
  </si>
  <si>
    <t>191535085973</t>
  </si>
  <si>
    <t>عطوط نور الهدى</t>
  </si>
  <si>
    <t>02</t>
  </si>
  <si>
    <t>202035060153</t>
  </si>
  <si>
    <t>بارة تركية</t>
  </si>
  <si>
    <t>06</t>
  </si>
  <si>
    <t>3</t>
  </si>
  <si>
    <t>161535069396</t>
  </si>
  <si>
    <t>بلعايب داود</t>
  </si>
  <si>
    <t>191935058585</t>
  </si>
  <si>
    <t>بلحواس ثامر</t>
  </si>
  <si>
    <t>202035058024</t>
  </si>
  <si>
    <t>بلوطي دليلة نور اليقين</t>
  </si>
  <si>
    <t>191935064280</t>
  </si>
  <si>
    <t>بن جاب الله منال</t>
  </si>
  <si>
    <t>05</t>
  </si>
  <si>
    <t>202035048908</t>
  </si>
  <si>
    <t>بن عاشور خولة</t>
  </si>
  <si>
    <t>212135063922</t>
  </si>
  <si>
    <t>بن دادة آية</t>
  </si>
  <si>
    <t>202035049868</t>
  </si>
  <si>
    <t>بن دشاش مروة</t>
  </si>
  <si>
    <t>181835057434</t>
  </si>
  <si>
    <t>بن مداني بثينة</t>
  </si>
  <si>
    <t>171733063082</t>
  </si>
  <si>
    <t>بن سهيل مريم</t>
  </si>
  <si>
    <t>161635072967</t>
  </si>
  <si>
    <t>بن صغير اسامة</t>
  </si>
  <si>
    <t>212135062408</t>
  </si>
  <si>
    <t>بن الزادي منار</t>
  </si>
  <si>
    <t>212135058286</t>
  </si>
  <si>
    <t>بن زاوي همينة سيرين</t>
  </si>
  <si>
    <t>202035058788</t>
  </si>
  <si>
    <t>بن زفور ليليا</t>
  </si>
  <si>
    <t>212135064595</t>
  </si>
  <si>
    <t>برابو راضية</t>
  </si>
  <si>
    <t>181835063175</t>
  </si>
  <si>
    <t>بسباس مروة</t>
  </si>
  <si>
    <t>212135068264</t>
  </si>
  <si>
    <t>بليليطة فلة</t>
  </si>
  <si>
    <t>151535077385</t>
  </si>
  <si>
    <t>بوعكاز نهاد</t>
  </si>
  <si>
    <t>202035044832</t>
  </si>
  <si>
    <t>بوعنداس صباح</t>
  </si>
  <si>
    <t>191935064076</t>
  </si>
  <si>
    <t>بوبلاط ليليا</t>
  </si>
  <si>
    <t>212135062653</t>
  </si>
  <si>
    <t>بوجلال رحمة الله</t>
  </si>
  <si>
    <t>19115058002</t>
  </si>
  <si>
    <t>بوجريس حسام</t>
  </si>
  <si>
    <t>212135067106</t>
  </si>
  <si>
    <t>بوفلكة منال</t>
  </si>
  <si>
    <t>151535085767</t>
  </si>
  <si>
    <t>بوقرة منى</t>
  </si>
  <si>
    <t>04</t>
  </si>
  <si>
    <t>N°INS</t>
  </si>
  <si>
    <t>2/1  يتبع</t>
  </si>
  <si>
    <t xml:space="preserve"> 2/2 </t>
  </si>
  <si>
    <t>202035059451</t>
  </si>
  <si>
    <t>بوقرة رشا</t>
  </si>
  <si>
    <t>212135059032</t>
  </si>
  <si>
    <t>بوقرة أنيس شاكر الرحمن</t>
  </si>
  <si>
    <t>202035050500</t>
  </si>
  <si>
    <t>بوكرموش صبرينة</t>
  </si>
  <si>
    <t>181835057731</t>
  </si>
  <si>
    <t>بولوحة أكرم</t>
  </si>
  <si>
    <t>212135062927</t>
  </si>
  <si>
    <t>بومعراف أسامة</t>
  </si>
  <si>
    <t>202035050607</t>
  </si>
  <si>
    <t>بوزردة مرية</t>
  </si>
  <si>
    <t>191935055511</t>
  </si>
  <si>
    <t>شايب هدى</t>
  </si>
  <si>
    <t>182135075620</t>
  </si>
  <si>
    <t>شبلي زينة</t>
  </si>
  <si>
    <t>171735059849</t>
  </si>
  <si>
    <t>داسي أمينة</t>
  </si>
  <si>
    <t>212135054147</t>
  </si>
  <si>
    <t>دهان سرين</t>
  </si>
  <si>
    <t>161635072112</t>
  </si>
  <si>
    <t>دقيش يسرى</t>
  </si>
  <si>
    <t>212135061341</t>
  </si>
  <si>
    <t>دمدوم زنجبيل</t>
  </si>
  <si>
    <t>212135072980</t>
  </si>
  <si>
    <t>دراجي زكرياء</t>
  </si>
  <si>
    <t>202035048979</t>
  </si>
  <si>
    <t>جناد مروة</t>
  </si>
  <si>
    <t>212135064861</t>
  </si>
  <si>
    <t>جرمان أمال</t>
  </si>
  <si>
    <t>171735069073</t>
  </si>
  <si>
    <t>دوخي دنيا</t>
  </si>
  <si>
    <t>212135050956</t>
  </si>
  <si>
    <t>قاسمي آية</t>
  </si>
  <si>
    <t>212135062682</t>
  </si>
  <si>
    <t>قاسمي شيماء</t>
  </si>
  <si>
    <t>212135058308</t>
  </si>
  <si>
    <t>غراب ولاء</t>
  </si>
  <si>
    <t>212135063971</t>
  </si>
  <si>
    <t>قندوزة ايوب</t>
  </si>
  <si>
    <t>202035062825</t>
  </si>
  <si>
    <t>هاشم نريمان</t>
  </si>
  <si>
    <t>212135068392</t>
  </si>
  <si>
    <t>حداد حنين</t>
  </si>
  <si>
    <t>161635065173</t>
  </si>
  <si>
    <t>هوشات بشرى</t>
  </si>
  <si>
    <t>212135065442</t>
  </si>
  <si>
    <t>حيني ليديا</t>
  </si>
  <si>
    <t>202035055648</t>
  </si>
  <si>
    <t>كبار نور الهدى</t>
  </si>
  <si>
    <t>212133001463</t>
  </si>
  <si>
    <t>قهواجي روزه</t>
  </si>
  <si>
    <t>212135061752</t>
  </si>
  <si>
    <t>قارة لامية</t>
  </si>
  <si>
    <t>161635066700</t>
  </si>
  <si>
    <t>قشوري اكرم</t>
  </si>
  <si>
    <t>181835057152</t>
  </si>
  <si>
    <t>قرفالي بثينة</t>
  </si>
  <si>
    <t>191935058695</t>
  </si>
  <si>
    <t>كتفي سندس</t>
  </si>
  <si>
    <t>212135060502</t>
  </si>
  <si>
    <t>كتفي الشريف رانيا تسنيم</t>
  </si>
  <si>
    <t>212135051884</t>
  </si>
  <si>
    <t>خبابة أماني</t>
  </si>
  <si>
    <t>171735063887</t>
  </si>
  <si>
    <t>خلفهوم حميدة</t>
  </si>
  <si>
    <t>212135063821</t>
  </si>
  <si>
    <t>خنتوت لينة نورهان</t>
  </si>
  <si>
    <t>161635065153</t>
  </si>
  <si>
    <t>خمس احلام</t>
  </si>
  <si>
    <t>202035048972</t>
  </si>
  <si>
    <t>لعديمي كوثر</t>
  </si>
  <si>
    <t>171735068079</t>
  </si>
  <si>
    <t>لافي كنزة</t>
  </si>
  <si>
    <t>212135060926</t>
  </si>
  <si>
    <t>العيدون وئام</t>
  </si>
  <si>
    <t>212135060536</t>
  </si>
  <si>
    <t>لخلف زينب</t>
  </si>
  <si>
    <t>181835057139</t>
  </si>
  <si>
    <t>لطرش اية</t>
  </si>
  <si>
    <t>171735065726</t>
  </si>
  <si>
    <t>لباش شيرين</t>
  </si>
  <si>
    <t>212135066185</t>
  </si>
  <si>
    <t>الواعر خليصة</t>
  </si>
  <si>
    <t>171735065829</t>
  </si>
  <si>
    <t>مفرج اسلام</t>
  </si>
  <si>
    <t>202035058759</t>
  </si>
  <si>
    <t>ملول ريمة</t>
  </si>
  <si>
    <t>181835060756</t>
  </si>
  <si>
    <t>منتصر زينة</t>
  </si>
  <si>
    <t>202035058034</t>
  </si>
  <si>
    <t>مرابط شيراز</t>
  </si>
  <si>
    <t>212135056314</t>
  </si>
  <si>
    <t>مسكين مريم</t>
  </si>
  <si>
    <t>212135057309</t>
  </si>
  <si>
    <t>مسعي شهرزاد</t>
  </si>
  <si>
    <t>202035053263</t>
  </si>
  <si>
    <t>مزيهد صفاء</t>
  </si>
  <si>
    <t>151535085370</t>
  </si>
  <si>
    <t>نشناش فهيمة</t>
  </si>
  <si>
    <t>212135070696</t>
  </si>
  <si>
    <t>نجمة بوبكر</t>
  </si>
  <si>
    <t>212135056790</t>
  </si>
  <si>
    <t>نحاوة صفاء</t>
  </si>
  <si>
    <t>191935047273</t>
  </si>
  <si>
    <t>نواري ناجي</t>
  </si>
  <si>
    <t>151535073712</t>
  </si>
  <si>
    <t>نوري عبد الحفيظ</t>
  </si>
  <si>
    <t>212135057745</t>
  </si>
  <si>
    <t>عولمي آية</t>
  </si>
  <si>
    <t>171735000192</t>
  </si>
  <si>
    <t>رابحي حنان</t>
  </si>
  <si>
    <t>191935046213</t>
  </si>
  <si>
    <t>رزازقي اية</t>
  </si>
  <si>
    <t>212135061980</t>
  </si>
  <si>
    <t>سعدوني بشرى</t>
  </si>
  <si>
    <t>181835060211</t>
  </si>
  <si>
    <t>صيفي السعيد</t>
  </si>
  <si>
    <t>212135058057</t>
  </si>
  <si>
    <t>صوشة شهيناز</t>
  </si>
  <si>
    <t>171735052586</t>
  </si>
  <si>
    <t>صياح نسيم</t>
  </si>
  <si>
    <t>161634087124</t>
  </si>
  <si>
    <t>سبيع رانية</t>
  </si>
  <si>
    <t>161635065257</t>
  </si>
  <si>
    <t>سحاب لبنى</t>
  </si>
  <si>
    <t>181835064423</t>
  </si>
  <si>
    <t>سلاوي أشواق</t>
  </si>
  <si>
    <t>212135060549</t>
  </si>
  <si>
    <t>صيفة سمية</t>
  </si>
  <si>
    <t>212135051601</t>
  </si>
  <si>
    <t>سويسي مباركة</t>
  </si>
  <si>
    <t>181835050783</t>
  </si>
  <si>
    <t>طيبي نسرين</t>
  </si>
  <si>
    <t>212135060626</t>
  </si>
  <si>
    <t>زياد كوثر</t>
  </si>
  <si>
    <t>212135057966</t>
  </si>
  <si>
    <t>زيغم دنيا</t>
  </si>
  <si>
    <t>202035044783</t>
  </si>
  <si>
    <t>زغبي سيف الدين</t>
  </si>
  <si>
    <t>202035049039</t>
  </si>
  <si>
    <t>سماتي شراز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</si>
</sst>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b/>
      <u/>
      <sz val="18"/>
      <color theme="1"/>
      <name val="Calibri"/>
      <family val="2"/>
      <scheme val="minor"/>
    </font>
    <font>
      <b/>
      <sz val="18"/>
      <color theme="1"/>
      <name val="ae_AlMothnna"/>
      <family val="2"/>
    </font>
    <font>
      <sz val="11"/>
      <color rgb="FFFFFFFF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BE5F1"/>
        <bgColor indexed="64"/>
      </patternFill>
    </fill>
  </fills>
  <borders count="1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 applyBorder="1"/>
    <xf numFmtId="0" fontId="2" fillId="0" borderId="0" xfId="0" applyFont="1" applyFill="1" applyBorder="1"/>
    <xf numFmtId="0" fontId="3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/>
    <xf numFmtId="49" fontId="0" fillId="0" borderId="0" xfId="0" applyNumberFormat="1"/>
    <xf numFmtId="49" fontId="3" fillId="0" borderId="9" xfId="0" applyNumberFormat="1" applyFont="1" applyBorder="1" applyAlignment="1">
      <alignment horizontal="center"/>
    </xf>
    <xf numFmtId="49" fontId="2" fillId="2" borderId="4" xfId="0" applyNumberFormat="1" applyFont="1" applyFill="1" applyBorder="1"/>
    <xf numFmtId="49" fontId="2" fillId="2" borderId="6" xfId="0" applyNumberFormat="1" applyFont="1" applyFill="1" applyBorder="1"/>
    <xf numFmtId="49" fontId="2" fillId="2" borderId="7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/>
    <xf numFmtId="49" fontId="2" fillId="2" borderId="8" xfId="0" applyNumberFormat="1" applyFont="1" applyFill="1" applyBorder="1" applyAlignment="1"/>
    <xf numFmtId="49" fontId="1" fillId="0" borderId="0" xfId="0" applyNumberFormat="1" applyFont="1"/>
    <xf numFmtId="49" fontId="4" fillId="0" borderId="4" xfId="0" applyNumberFormat="1" applyFont="1" applyBorder="1" applyAlignment="1">
      <alignment horizontal="right"/>
    </xf>
    <xf numFmtId="49" fontId="2" fillId="0" borderId="0" xfId="0" applyNumberFormat="1" applyFont="1" applyFill="1" applyBorder="1"/>
    <xf numFmtId="49" fontId="0" fillId="0" borderId="4" xfId="0" applyNumberFormat="1" applyFont="1" applyBorder="1" applyAlignment="1">
      <alignment horizontal="right"/>
    </xf>
    <xf numFmtId="49" fontId="0" fillId="0" borderId="0" xfId="0" applyNumberFormat="1" applyFill="1" applyBorder="1"/>
    <xf numFmtId="49" fontId="0" fillId="0" borderId="4" xfId="0" applyNumberFormat="1" applyFont="1" applyBorder="1" applyAlignment="1"/>
    <xf numFmtId="49" fontId="2" fillId="0" borderId="4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8" fillId="0" borderId="0" xfId="0" applyFont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3" borderId="10" xfId="0" applyFill="1" applyBorder="1" applyAlignment="1">
      <alignment horizontal="center"/>
    </xf>
    <xf numFmtId="49" fontId="0" fillId="3" borderId="10" xfId="0" applyNumberFormat="1" applyFill="1" applyBorder="1" applyAlignment="1">
      <alignment horizontal="center"/>
    </xf>
    <xf numFmtId="0" fontId="2" fillId="3" borderId="10" xfId="0" applyFont="1" applyFill="1" applyBorder="1"/>
    <xf numFmtId="49" fontId="8" fillId="0" borderId="0" xfId="0" applyNumberFormat="1" applyFont="1"/>
    <xf numFmtId="0" fontId="2" fillId="0" borderId="11" xfId="0" applyFont="1" applyBorder="1"/>
    <xf numFmtId="0" fontId="0" fillId="0" borderId="11" xfId="0" applyBorder="1" applyAlignment="1" applyProtection="1">
      <alignment horizontal="center"/>
      <protection locked="0"/>
    </xf>
    <xf numFmtId="0" fontId="0" fillId="3" borderId="11" xfId="0" applyFill="1" applyBorder="1" applyAlignment="1">
      <alignment horizontal="center"/>
    </xf>
    <xf numFmtId="49" fontId="0" fillId="3" borderId="11" xfId="0" applyNumberFormat="1" applyFill="1" applyBorder="1" applyAlignment="1">
      <alignment horizontal="center"/>
    </xf>
    <xf numFmtId="0" fontId="2" fillId="3" borderId="11" xfId="0" applyFont="1" applyFill="1" applyBorder="1"/>
    <xf numFmtId="0" fontId="0" fillId="0" borderId="11" xfId="0" applyBorder="1" applyProtection="1">
      <protection locked="0"/>
    </xf>
    <xf numFmtId="49" fontId="0" fillId="0" borderId="11" xfId="0" applyNumberFormat="1" applyBorder="1"/>
    <xf numFmtId="0" fontId="2" fillId="0" borderId="11" xfId="0" applyFont="1" applyBorder="1" applyAlignment="1">
      <alignment horizontal="center"/>
    </xf>
    <xf numFmtId="49" fontId="2" fillId="0" borderId="11" xfId="0" applyNumberFormat="1" applyFont="1" applyBorder="1"/>
    <xf numFmtId="49" fontId="2" fillId="0" borderId="0" xfId="0" applyNumberFormat="1" applyFont="1"/>
    <xf numFmtId="0" fontId="2" fillId="4" borderId="0" xfId="0" applyFont="1" applyFill="1"/>
    <xf numFmtId="49" fontId="2" fillId="4" borderId="0" xfId="0" applyNumberFormat="1" applyFont="1" applyFill="1"/>
    <xf numFmtId="0" fontId="9" fillId="0" borderId="0" xfId="0" applyFont="1"/>
    <xf numFmtId="0" fontId="10" fillId="0" borderId="0" xfId="0" applyFont="1"/>
    <xf numFmtId="49" fontId="0" fillId="3" borderId="11" xfId="0" applyNumberFormat="1" applyFill="1" applyBorder="1"/>
    <xf numFmtId="0" fontId="2" fillId="4" borderId="0" xfId="0" applyFont="1" applyFill="1"/>
    <xf numFmtId="49" fontId="2" fillId="4" borderId="0" xfId="0" applyNumberFormat="1" applyFont="1" applyFill="1"/>
    <xf numFmtId="0" fontId="7" fillId="0" borderId="0" xfId="0" applyFont="1" applyAlignment="1">
      <alignment horizontal="center" vertical="center"/>
    </xf>
    <xf numFmtId="49" fontId="2" fillId="2" borderId="0" xfId="0" applyNumberFormat="1" applyFont="1" applyFill="1" applyBorder="1" applyAlignment="1"/>
    <xf numFmtId="49" fontId="2" fillId="2" borderId="5" xfId="0" applyNumberFormat="1" applyFont="1" applyFill="1" applyBorder="1" applyAlignment="1"/>
    <xf numFmtId="49" fontId="2" fillId="2" borderId="1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right"/>
    </xf>
    <xf numFmtId="49" fontId="2" fillId="2" borderId="3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51</xdr:row>
      <xdr:rowOff>28575</xdr:rowOff>
    </xdr:from>
    <xdr:to>
      <xdr:col>0</xdr:col>
      <xdr:colOff>428625</xdr:colOff>
      <xdr:row>51</xdr:row>
      <xdr:rowOff>133350</xdr:rowOff>
    </xdr:to>
    <xdr:sp macro="" textlink="">
      <xdr:nvSpPr>
        <xdr:cNvPr id="4" name="ZoneTexte 3"/>
        <xdr:cNvSpPr txBox="1"/>
      </xdr:nvSpPr>
      <xdr:spPr>
        <a:xfrm>
          <a:off x="333375" y="10439400"/>
          <a:ext cx="95250" cy="104775"/>
        </a:xfrm>
        <a:prstGeom prst="rect">
          <a:avLst/>
        </a:prstGeom>
        <a:solidFill>
          <a:srgbClr val="FCD5B4"/>
        </a:solidFill>
        <a:ln w="9525" cmpd="sng">
          <a:solidFill>
            <a:srgbClr val="FCD5B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>
            <a:solidFill>
              <a:sysClr val="windowText" lastClr="000000"/>
            </a:solidFill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>
    <xdr:from>
      <xdr:col>0</xdr:col>
      <xdr:colOff>333375</xdr:colOff>
      <xdr:row>52</xdr:row>
      <xdr:rowOff>47625</xdr:rowOff>
    </xdr:from>
    <xdr:to>
      <xdr:col>0</xdr:col>
      <xdr:colOff>428625</xdr:colOff>
      <xdr:row>52</xdr:row>
      <xdr:rowOff>152400</xdr:rowOff>
    </xdr:to>
    <xdr:sp macro="" textlink="">
      <xdr:nvSpPr>
        <xdr:cNvPr id="5" name="ZoneTexte 4"/>
        <xdr:cNvSpPr txBox="1"/>
      </xdr:nvSpPr>
      <xdr:spPr>
        <a:xfrm>
          <a:off x="333375" y="10648950"/>
          <a:ext cx="95250" cy="104775"/>
        </a:xfrm>
        <a:prstGeom prst="rect">
          <a:avLst/>
        </a:prstGeom>
        <a:solidFill>
          <a:srgbClr val="B8CCE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fr-FR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  <xdr:twoCellAnchor editAs="oneCell">
    <xdr:from>
      <xdr:col>0</xdr:col>
      <xdr:colOff>19049</xdr:colOff>
      <xdr:row>0</xdr:row>
      <xdr:rowOff>9525</xdr:rowOff>
    </xdr:from>
    <xdr:to>
      <xdr:col>5</xdr:col>
      <xdr:colOff>209550</xdr:colOff>
      <xdr:row>0</xdr:row>
      <xdr:rowOff>447675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9525"/>
          <a:ext cx="5429251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0"/>
  <sheetViews>
    <sheetView tabSelected="1" topLeftCell="A37" workbookViewId="0">
      <selection activeCell="D41" sqref="D41"/>
    </sheetView>
  </sheetViews>
  <sheetFormatPr baseColWidth="10" defaultColWidth="11" defaultRowHeight="15"/>
  <cols>
    <col min="1" max="1" width="14" style="5" customWidth="1"/>
    <col min="2" max="2" width="16.7109375" style="9" customWidth="1"/>
    <col min="3" max="3" width="23.7109375" customWidth="1"/>
    <col min="4" max="6" width="6.5703125" customWidth="1"/>
    <col min="7" max="7" width="1.42578125" style="9" customWidth="1"/>
    <col min="8" max="9" width="11" style="9"/>
  </cols>
  <sheetData>
    <row r="1" spans="1:11" ht="36.75" customHeight="1" thickBot="1">
      <c r="A1" s="48"/>
      <c r="B1" s="48"/>
      <c r="C1" s="48"/>
      <c r="D1" s="48"/>
      <c r="E1" s="48"/>
      <c r="F1" s="48"/>
    </row>
    <row r="2" spans="1:11" ht="16.5" thickTop="1">
      <c r="A2" s="23" t="s">
        <v>5</v>
      </c>
      <c r="B2" s="51" t="s">
        <v>15</v>
      </c>
      <c r="C2" s="52"/>
      <c r="D2" s="52"/>
      <c r="E2" s="52"/>
      <c r="F2" s="53"/>
      <c r="G2" s="17"/>
      <c r="H2" s="18"/>
      <c r="I2" s="18"/>
      <c r="J2" s="2"/>
      <c r="K2" s="2"/>
    </row>
    <row r="3" spans="1:11">
      <c r="A3" s="23" t="s">
        <v>6</v>
      </c>
      <c r="B3" s="11" t="s">
        <v>16</v>
      </c>
      <c r="C3" s="49" t="s">
        <v>17</v>
      </c>
      <c r="D3" s="49"/>
      <c r="E3" s="49"/>
      <c r="F3" s="50"/>
      <c r="G3" s="19"/>
      <c r="H3" s="20"/>
      <c r="I3" s="20"/>
      <c r="J3" s="1"/>
      <c r="K3" s="1"/>
    </row>
    <row r="4" spans="1:11">
      <c r="A4" s="23" t="s">
        <v>7</v>
      </c>
      <c r="B4" s="11" t="s">
        <v>18</v>
      </c>
      <c r="C4" s="49" t="s">
        <v>19</v>
      </c>
      <c r="D4" s="49"/>
      <c r="E4" s="49"/>
      <c r="F4" s="50"/>
      <c r="G4" s="21"/>
      <c r="H4" s="20"/>
      <c r="I4" s="20"/>
      <c r="J4" s="1"/>
      <c r="K4" s="1"/>
    </row>
    <row r="5" spans="1:11">
      <c r="A5" s="23" t="s">
        <v>8</v>
      </c>
      <c r="B5" s="11" t="s">
        <v>20</v>
      </c>
      <c r="C5" s="49"/>
      <c r="D5" s="49"/>
      <c r="E5" s="49"/>
      <c r="F5" s="50"/>
      <c r="G5" s="19"/>
      <c r="H5" s="20"/>
      <c r="I5" s="20"/>
      <c r="J5" s="1"/>
      <c r="K5" s="1"/>
    </row>
    <row r="6" spans="1:11">
      <c r="A6" s="23" t="s">
        <v>9</v>
      </c>
      <c r="B6" s="11" t="s">
        <v>21</v>
      </c>
      <c r="C6" s="49" t="s">
        <v>22</v>
      </c>
      <c r="D6" s="49"/>
      <c r="E6" s="49"/>
      <c r="F6" s="50"/>
      <c r="G6" s="19"/>
      <c r="H6" s="20"/>
      <c r="I6" s="20"/>
      <c r="J6" s="1"/>
      <c r="K6" s="1"/>
    </row>
    <row r="7" spans="1:11">
      <c r="A7" s="23"/>
      <c r="B7" s="11"/>
      <c r="C7" s="49"/>
      <c r="D7" s="49"/>
      <c r="E7" s="49"/>
      <c r="F7" s="50"/>
      <c r="G7" s="19"/>
      <c r="H7" s="20"/>
      <c r="I7" s="20"/>
      <c r="J7" s="1"/>
      <c r="K7" s="1"/>
    </row>
    <row r="8" spans="1:11">
      <c r="A8" s="23" t="s">
        <v>10</v>
      </c>
      <c r="B8" s="11" t="s">
        <v>23</v>
      </c>
      <c r="C8" s="49" t="s">
        <v>24</v>
      </c>
      <c r="D8" s="49"/>
      <c r="E8" s="49"/>
      <c r="F8" s="50"/>
      <c r="G8" s="22"/>
    </row>
    <row r="9" spans="1:11">
      <c r="A9" s="23"/>
      <c r="B9" s="11"/>
      <c r="C9" s="49"/>
      <c r="D9" s="49"/>
      <c r="E9" s="49"/>
      <c r="F9" s="50"/>
      <c r="G9" s="22"/>
    </row>
    <row r="10" spans="1:11">
      <c r="A10" s="23" t="s">
        <v>11</v>
      </c>
      <c r="B10" s="11" t="s">
        <v>25</v>
      </c>
      <c r="C10" s="49"/>
      <c r="D10" s="49"/>
      <c r="E10" s="49"/>
      <c r="F10" s="50"/>
      <c r="G10" s="22"/>
    </row>
    <row r="11" spans="1:11">
      <c r="A11" s="23" t="s">
        <v>12</v>
      </c>
      <c r="B11" s="11" t="s">
        <v>26</v>
      </c>
      <c r="C11" s="49"/>
      <c r="D11" s="49"/>
      <c r="E11" s="49"/>
      <c r="F11" s="50"/>
      <c r="G11" s="22"/>
    </row>
    <row r="12" spans="1:11" ht="15.75" thickBot="1">
      <c r="A12" s="23" t="s">
        <v>13</v>
      </c>
      <c r="B12" s="12" t="s">
        <v>26</v>
      </c>
      <c r="C12" s="13" t="s">
        <v>26</v>
      </c>
      <c r="D12" s="14" t="s">
        <v>14</v>
      </c>
      <c r="E12" s="14">
        <v>101</v>
      </c>
      <c r="F12" s="15"/>
      <c r="G12" s="22"/>
    </row>
    <row r="13" spans="1:11" ht="24" thickTop="1">
      <c r="B13" s="16"/>
      <c r="E13" s="8" t="s">
        <v>2</v>
      </c>
    </row>
    <row r="14" spans="1:11" ht="15.75" thickBot="1">
      <c r="B14" s="16"/>
    </row>
    <row r="15" spans="1:11" ht="16.5" thickTop="1" thickBot="1">
      <c r="A15" s="3" t="s">
        <v>27</v>
      </c>
      <c r="B15" s="10" t="s">
        <v>28</v>
      </c>
      <c r="C15" s="3" t="s">
        <v>29</v>
      </c>
      <c r="D15" s="3" t="s">
        <v>30</v>
      </c>
      <c r="E15" s="3" t="s">
        <v>31</v>
      </c>
      <c r="F15" s="3" t="s">
        <v>32</v>
      </c>
    </row>
    <row r="16" spans="1:11" ht="15.75" thickTop="1">
      <c r="A16" s="27">
        <v>1</v>
      </c>
      <c r="B16" s="28" t="s">
        <v>33</v>
      </c>
      <c r="C16" s="29" t="s">
        <v>34</v>
      </c>
      <c r="D16" s="26"/>
      <c r="E16" s="26"/>
      <c r="F16" s="26"/>
      <c r="G16" s="30" t="s">
        <v>16</v>
      </c>
      <c r="H16" s="30" t="s">
        <v>35</v>
      </c>
      <c r="I16" s="30" t="s">
        <v>25</v>
      </c>
    </row>
    <row r="17" spans="1:9">
      <c r="A17" s="33">
        <v>2</v>
      </c>
      <c r="B17" s="34" t="s">
        <v>36</v>
      </c>
      <c r="C17" s="35" t="s">
        <v>37</v>
      </c>
      <c r="D17" s="32"/>
      <c r="E17" s="32"/>
      <c r="F17" s="32"/>
      <c r="G17" s="30" t="s">
        <v>16</v>
      </c>
      <c r="H17" s="30" t="s">
        <v>38</v>
      </c>
      <c r="I17" s="30" t="s">
        <v>25</v>
      </c>
    </row>
    <row r="18" spans="1:9">
      <c r="A18" s="33">
        <v>3</v>
      </c>
      <c r="B18" s="34" t="s">
        <v>39</v>
      </c>
      <c r="C18" s="35" t="s">
        <v>40</v>
      </c>
      <c r="D18" s="32"/>
      <c r="E18" s="32"/>
      <c r="F18" s="32"/>
      <c r="G18" s="30" t="s">
        <v>16</v>
      </c>
      <c r="H18" s="30" t="s">
        <v>38</v>
      </c>
      <c r="I18" s="30" t="s">
        <v>25</v>
      </c>
    </row>
    <row r="19" spans="1:9">
      <c r="A19" s="33">
        <v>4</v>
      </c>
      <c r="B19" s="34" t="s">
        <v>41</v>
      </c>
      <c r="C19" s="35" t="s">
        <v>42</v>
      </c>
      <c r="D19" s="32"/>
      <c r="E19" s="32"/>
      <c r="F19" s="32"/>
      <c r="G19" s="30" t="s">
        <v>16</v>
      </c>
      <c r="H19" s="30" t="s">
        <v>35</v>
      </c>
      <c r="I19" s="30" t="s">
        <v>25</v>
      </c>
    </row>
    <row r="20" spans="1:9">
      <c r="A20" s="33">
        <v>5</v>
      </c>
      <c r="B20" s="34" t="s">
        <v>43</v>
      </c>
      <c r="C20" s="35" t="s">
        <v>44</v>
      </c>
      <c r="D20" s="32"/>
      <c r="E20" s="32"/>
      <c r="F20" s="32"/>
      <c r="G20" s="30" t="s">
        <v>16</v>
      </c>
      <c r="H20" s="30" t="s">
        <v>35</v>
      </c>
      <c r="I20" s="30" t="s">
        <v>25</v>
      </c>
    </row>
    <row r="21" spans="1:9">
      <c r="A21" s="33">
        <v>6</v>
      </c>
      <c r="B21" s="34" t="s">
        <v>45</v>
      </c>
      <c r="C21" s="35" t="s">
        <v>46</v>
      </c>
      <c r="D21" s="32"/>
      <c r="E21" s="32"/>
      <c r="F21" s="32"/>
      <c r="G21" s="30" t="s">
        <v>16</v>
      </c>
      <c r="H21" s="30" t="s">
        <v>47</v>
      </c>
      <c r="I21" s="30" t="s">
        <v>25</v>
      </c>
    </row>
    <row r="22" spans="1:9">
      <c r="A22" s="33">
        <v>7</v>
      </c>
      <c r="B22" s="34" t="s">
        <v>48</v>
      </c>
      <c r="C22" s="35" t="s">
        <v>49</v>
      </c>
      <c r="D22" s="32"/>
      <c r="E22" s="32">
        <v>10</v>
      </c>
      <c r="F22" s="32"/>
      <c r="G22" s="30" t="s">
        <v>16</v>
      </c>
      <c r="H22" s="30" t="s">
        <v>50</v>
      </c>
      <c r="I22" s="30" t="s">
        <v>51</v>
      </c>
    </row>
    <row r="23" spans="1:9">
      <c r="A23" s="33">
        <v>8</v>
      </c>
      <c r="B23" s="34" t="s">
        <v>52</v>
      </c>
      <c r="C23" s="35" t="s">
        <v>53</v>
      </c>
      <c r="D23" s="32"/>
      <c r="E23" s="32"/>
      <c r="F23" s="32"/>
      <c r="G23" s="30" t="s">
        <v>16</v>
      </c>
      <c r="H23" s="30" t="s">
        <v>50</v>
      </c>
      <c r="I23" s="30" t="s">
        <v>51</v>
      </c>
    </row>
    <row r="24" spans="1:9">
      <c r="A24" s="33">
        <v>9</v>
      </c>
      <c r="B24" s="34" t="s">
        <v>54</v>
      </c>
      <c r="C24" s="35" t="s">
        <v>55</v>
      </c>
      <c r="D24" s="32"/>
      <c r="E24" s="32"/>
      <c r="F24" s="32"/>
      <c r="G24" s="30" t="s">
        <v>16</v>
      </c>
      <c r="H24" s="30" t="s">
        <v>50</v>
      </c>
      <c r="I24" s="30" t="s">
        <v>51</v>
      </c>
    </row>
    <row r="25" spans="1:9">
      <c r="A25" s="33">
        <v>10</v>
      </c>
      <c r="B25" s="34" t="s">
        <v>56</v>
      </c>
      <c r="C25" s="35" t="s">
        <v>57</v>
      </c>
      <c r="D25" s="32"/>
      <c r="E25" s="32"/>
      <c r="F25" s="32"/>
      <c r="G25" s="30" t="s">
        <v>16</v>
      </c>
      <c r="H25" s="30" t="s">
        <v>38</v>
      </c>
      <c r="I25" s="30" t="s">
        <v>25</v>
      </c>
    </row>
    <row r="26" spans="1:9">
      <c r="A26" s="33">
        <v>11</v>
      </c>
      <c r="B26" s="34" t="s">
        <v>58</v>
      </c>
      <c r="C26" s="35" t="s">
        <v>59</v>
      </c>
      <c r="D26" s="32"/>
      <c r="E26" s="32"/>
      <c r="F26" s="32"/>
      <c r="G26" s="30" t="s">
        <v>16</v>
      </c>
      <c r="H26" s="30" t="s">
        <v>60</v>
      </c>
      <c r="I26" s="30" t="s">
        <v>51</v>
      </c>
    </row>
    <row r="27" spans="1:9">
      <c r="A27" s="33">
        <v>12</v>
      </c>
      <c r="B27" s="34" t="s">
        <v>61</v>
      </c>
      <c r="C27" s="35" t="s">
        <v>62</v>
      </c>
      <c r="D27" s="32"/>
      <c r="E27" s="32"/>
      <c r="F27" s="32"/>
      <c r="G27" s="30" t="s">
        <v>16</v>
      </c>
      <c r="H27" s="30" t="s">
        <v>38</v>
      </c>
      <c r="I27" s="30" t="s">
        <v>25</v>
      </c>
    </row>
    <row r="28" spans="1:9">
      <c r="A28" s="33">
        <v>13</v>
      </c>
      <c r="B28" s="34" t="s">
        <v>63</v>
      </c>
      <c r="C28" s="35" t="s">
        <v>64</v>
      </c>
      <c r="D28" s="32"/>
      <c r="E28" s="32"/>
      <c r="F28" s="32"/>
      <c r="G28" s="30" t="s">
        <v>16</v>
      </c>
      <c r="H28" s="30" t="s">
        <v>35</v>
      </c>
      <c r="I28" s="30" t="s">
        <v>25</v>
      </c>
    </row>
    <row r="29" spans="1:9">
      <c r="A29" s="33">
        <v>14</v>
      </c>
      <c r="B29" s="34" t="s">
        <v>65</v>
      </c>
      <c r="C29" s="35" t="s">
        <v>66</v>
      </c>
      <c r="D29" s="32"/>
      <c r="E29" s="32"/>
      <c r="F29" s="32"/>
      <c r="G29" s="30" t="s">
        <v>16</v>
      </c>
      <c r="H29" s="30" t="s">
        <v>35</v>
      </c>
      <c r="I29" s="30" t="s">
        <v>25</v>
      </c>
    </row>
    <row r="30" spans="1:9">
      <c r="A30" s="33">
        <v>15</v>
      </c>
      <c r="B30" s="34" t="s">
        <v>67</v>
      </c>
      <c r="C30" s="35" t="s">
        <v>68</v>
      </c>
      <c r="D30" s="32"/>
      <c r="E30" s="32"/>
      <c r="F30" s="32"/>
      <c r="G30" s="30" t="s">
        <v>16</v>
      </c>
      <c r="H30" s="30" t="s">
        <v>50</v>
      </c>
      <c r="I30" s="30" t="s">
        <v>51</v>
      </c>
    </row>
    <row r="31" spans="1:9">
      <c r="A31" s="33">
        <v>16</v>
      </c>
      <c r="B31" s="34" t="s">
        <v>69</v>
      </c>
      <c r="C31" s="35" t="s">
        <v>70</v>
      </c>
      <c r="D31" s="32"/>
      <c r="E31" s="32"/>
      <c r="F31" s="32"/>
      <c r="G31" s="30" t="s">
        <v>16</v>
      </c>
      <c r="H31" s="30" t="s">
        <v>38</v>
      </c>
      <c r="I31" s="30" t="s">
        <v>25</v>
      </c>
    </row>
    <row r="32" spans="1:9">
      <c r="A32" s="33">
        <v>17</v>
      </c>
      <c r="B32" s="34" t="s">
        <v>71</v>
      </c>
      <c r="C32" s="35" t="s">
        <v>72</v>
      </c>
      <c r="D32" s="32"/>
      <c r="E32" s="32"/>
      <c r="F32" s="32"/>
      <c r="G32" s="30" t="s">
        <v>16</v>
      </c>
      <c r="H32" s="30" t="s">
        <v>38</v>
      </c>
      <c r="I32" s="30" t="s">
        <v>25</v>
      </c>
    </row>
    <row r="33" spans="1:9">
      <c r="A33" s="33">
        <v>18</v>
      </c>
      <c r="B33" s="34" t="s">
        <v>73</v>
      </c>
      <c r="C33" s="35" t="s">
        <v>74</v>
      </c>
      <c r="D33" s="32"/>
      <c r="E33" s="32">
        <v>10</v>
      </c>
      <c r="F33" s="32"/>
      <c r="G33" s="30" t="s">
        <v>16</v>
      </c>
      <c r="H33" s="30" t="s">
        <v>47</v>
      </c>
      <c r="I33" s="30" t="s">
        <v>25</v>
      </c>
    </row>
    <row r="34" spans="1:9">
      <c r="A34" s="33">
        <v>19</v>
      </c>
      <c r="B34" s="34" t="s">
        <v>75</v>
      </c>
      <c r="C34" s="35" t="s">
        <v>76</v>
      </c>
      <c r="D34" s="32"/>
      <c r="E34" s="32"/>
      <c r="F34" s="32"/>
      <c r="G34" s="30" t="s">
        <v>16</v>
      </c>
      <c r="H34" s="30" t="s">
        <v>35</v>
      </c>
      <c r="I34" s="30" t="s">
        <v>25</v>
      </c>
    </row>
    <row r="35" spans="1:9">
      <c r="A35" s="33">
        <v>20</v>
      </c>
      <c r="B35" s="34" t="s">
        <v>77</v>
      </c>
      <c r="C35" s="35" t="s">
        <v>78</v>
      </c>
      <c r="D35" s="32"/>
      <c r="E35" s="32"/>
      <c r="F35" s="32"/>
      <c r="G35" s="30" t="s">
        <v>16</v>
      </c>
      <c r="H35" s="30" t="s">
        <v>38</v>
      </c>
      <c r="I35" s="30" t="s">
        <v>25</v>
      </c>
    </row>
    <row r="36" spans="1:9">
      <c r="A36" s="33">
        <v>21</v>
      </c>
      <c r="B36" s="34" t="s">
        <v>79</v>
      </c>
      <c r="C36" s="35" t="s">
        <v>80</v>
      </c>
      <c r="D36" s="32"/>
      <c r="E36" s="32"/>
      <c r="F36" s="32"/>
      <c r="G36" s="30" t="s">
        <v>16</v>
      </c>
      <c r="H36" s="30" t="s">
        <v>35</v>
      </c>
      <c r="I36" s="30" t="s">
        <v>25</v>
      </c>
    </row>
    <row r="37" spans="1:9">
      <c r="A37" s="33">
        <v>22</v>
      </c>
      <c r="B37" s="34" t="s">
        <v>81</v>
      </c>
      <c r="C37" s="35" t="s">
        <v>82</v>
      </c>
      <c r="D37" s="32"/>
      <c r="E37" s="32"/>
      <c r="F37" s="32"/>
      <c r="G37" s="30" t="s">
        <v>16</v>
      </c>
      <c r="H37" s="30" t="s">
        <v>50</v>
      </c>
      <c r="I37" s="30" t="s">
        <v>51</v>
      </c>
    </row>
    <row r="38" spans="1:9">
      <c r="A38" s="33">
        <v>23</v>
      </c>
      <c r="B38" s="34" t="s">
        <v>83</v>
      </c>
      <c r="C38" s="35" t="s">
        <v>84</v>
      </c>
      <c r="D38" s="32"/>
      <c r="E38" s="32"/>
      <c r="F38" s="32"/>
      <c r="G38" s="30" t="s">
        <v>16</v>
      </c>
      <c r="H38" s="30" t="s">
        <v>47</v>
      </c>
      <c r="I38" s="30" t="s">
        <v>25</v>
      </c>
    </row>
    <row r="39" spans="1:9">
      <c r="A39" s="33">
        <v>24</v>
      </c>
      <c r="B39" s="34" t="s">
        <v>85</v>
      </c>
      <c r="C39" s="35" t="s">
        <v>86</v>
      </c>
      <c r="D39" s="32"/>
      <c r="E39" s="32"/>
      <c r="F39" s="32"/>
      <c r="G39" s="30" t="s">
        <v>16</v>
      </c>
      <c r="H39" s="30" t="s">
        <v>60</v>
      </c>
      <c r="I39" s="30" t="s">
        <v>51</v>
      </c>
    </row>
    <row r="40" spans="1:9">
      <c r="A40" s="33">
        <v>25</v>
      </c>
      <c r="B40" s="34" t="s">
        <v>87</v>
      </c>
      <c r="C40" s="35" t="s">
        <v>88</v>
      </c>
      <c r="D40" s="32"/>
      <c r="E40" s="32"/>
      <c r="F40" s="32"/>
      <c r="G40" s="30" t="s">
        <v>16</v>
      </c>
      <c r="H40" s="30" t="s">
        <v>38</v>
      </c>
      <c r="I40" s="30" t="s">
        <v>25</v>
      </c>
    </row>
    <row r="41" spans="1:9">
      <c r="A41" s="33">
        <v>26</v>
      </c>
      <c r="B41" s="34" t="s">
        <v>89</v>
      </c>
      <c r="C41" s="35" t="s">
        <v>90</v>
      </c>
      <c r="D41" s="32"/>
      <c r="E41" s="32"/>
      <c r="F41" s="32"/>
      <c r="G41" s="30" t="s">
        <v>16</v>
      </c>
      <c r="H41" s="30" t="s">
        <v>50</v>
      </c>
      <c r="I41" s="30" t="s">
        <v>51</v>
      </c>
    </row>
    <row r="42" spans="1:9">
      <c r="A42" s="33">
        <v>27</v>
      </c>
      <c r="B42" s="34" t="s">
        <v>91</v>
      </c>
      <c r="C42" s="35" t="s">
        <v>92</v>
      </c>
      <c r="D42" s="36"/>
      <c r="E42" s="36"/>
      <c r="F42" s="36"/>
      <c r="G42" s="30" t="s">
        <v>16</v>
      </c>
      <c r="H42" s="30" t="s">
        <v>35</v>
      </c>
      <c r="I42" s="30" t="s">
        <v>25</v>
      </c>
    </row>
    <row r="43" spans="1:9">
      <c r="A43" s="33">
        <v>28</v>
      </c>
      <c r="B43" s="34" t="s">
        <v>93</v>
      </c>
      <c r="C43" s="35" t="s">
        <v>94</v>
      </c>
      <c r="D43" s="36"/>
      <c r="E43" s="36"/>
      <c r="F43" s="36"/>
      <c r="G43" s="30" t="s">
        <v>16</v>
      </c>
      <c r="H43" s="30" t="s">
        <v>38</v>
      </c>
      <c r="I43" s="30" t="s">
        <v>25</v>
      </c>
    </row>
    <row r="44" spans="1:9">
      <c r="A44" s="33">
        <v>29</v>
      </c>
      <c r="B44" s="34" t="s">
        <v>95</v>
      </c>
      <c r="C44" s="35" t="s">
        <v>96</v>
      </c>
      <c r="D44" s="36"/>
      <c r="E44" s="36"/>
      <c r="F44" s="36"/>
      <c r="G44" s="30" t="s">
        <v>16</v>
      </c>
      <c r="H44" s="30" t="s">
        <v>35</v>
      </c>
      <c r="I44" s="30" t="s">
        <v>25</v>
      </c>
    </row>
    <row r="45" spans="1:9">
      <c r="A45" s="33">
        <v>30</v>
      </c>
      <c r="B45" s="34" t="s">
        <v>97</v>
      </c>
      <c r="C45" s="35" t="s">
        <v>98</v>
      </c>
      <c r="D45" s="32"/>
      <c r="E45" s="32"/>
      <c r="F45" s="32"/>
      <c r="G45" s="30" t="s">
        <v>16</v>
      </c>
      <c r="H45" s="30" t="s">
        <v>99</v>
      </c>
      <c r="I45" s="30" t="s">
        <v>51</v>
      </c>
    </row>
    <row r="46" spans="1:9">
      <c r="D46" s="5"/>
      <c r="E46" s="5"/>
      <c r="F46" s="5"/>
    </row>
    <row r="47" spans="1:9">
      <c r="F47" s="6" t="s">
        <v>0</v>
      </c>
    </row>
    <row r="49" spans="1:7">
      <c r="F49" s="7" t="s">
        <v>1</v>
      </c>
    </row>
    <row r="50" spans="1:7">
      <c r="B50" s="40" t="s">
        <v>101</v>
      </c>
      <c r="D50" s="5"/>
      <c r="E50" s="5"/>
      <c r="F50" s="5"/>
    </row>
    <row r="51" spans="1:7">
      <c r="E51" s="5"/>
      <c r="F51" s="5"/>
    </row>
    <row r="52" spans="1:7">
      <c r="A52" s="24" t="s">
        <v>3</v>
      </c>
      <c r="E52" s="5"/>
      <c r="F52" s="5"/>
    </row>
    <row r="53" spans="1:7">
      <c r="A53" s="24" t="s">
        <v>4</v>
      </c>
      <c r="E53" s="5"/>
      <c r="F53" s="5"/>
    </row>
    <row r="54" spans="1:7">
      <c r="F54" s="5"/>
    </row>
    <row r="55" spans="1:7">
      <c r="A55" s="23" t="s">
        <v>5</v>
      </c>
      <c r="B55" s="47" t="s">
        <v>15</v>
      </c>
      <c r="C55" s="47"/>
      <c r="D55" s="47"/>
      <c r="E55" s="47"/>
      <c r="F55" s="47"/>
      <c r="G55" s="40"/>
    </row>
    <row r="56" spans="1:7">
      <c r="A56" s="23" t="s">
        <v>6</v>
      </c>
      <c r="B56" s="42" t="s">
        <v>16</v>
      </c>
      <c r="C56" s="46" t="s">
        <v>17</v>
      </c>
      <c r="D56" s="46"/>
      <c r="E56" s="46"/>
      <c r="F56" s="46"/>
      <c r="G56" s="40"/>
    </row>
    <row r="57" spans="1:7">
      <c r="A57" s="23" t="s">
        <v>7</v>
      </c>
      <c r="B57" s="42" t="s">
        <v>18</v>
      </c>
      <c r="C57" s="46" t="s">
        <v>19</v>
      </c>
      <c r="D57" s="46"/>
      <c r="E57" s="46"/>
      <c r="F57" s="46"/>
      <c r="G57" s="40"/>
    </row>
    <row r="58" spans="1:7">
      <c r="A58" s="23" t="s">
        <v>8</v>
      </c>
      <c r="B58" s="42" t="s">
        <v>20</v>
      </c>
      <c r="C58" s="46"/>
      <c r="D58" s="46"/>
      <c r="E58" s="46"/>
      <c r="F58" s="46"/>
      <c r="G58" s="40"/>
    </row>
    <row r="59" spans="1:7">
      <c r="A59" s="23" t="s">
        <v>9</v>
      </c>
      <c r="B59" s="42" t="s">
        <v>21</v>
      </c>
      <c r="C59" s="46" t="s">
        <v>22</v>
      </c>
      <c r="D59" s="46"/>
      <c r="E59" s="46"/>
      <c r="F59" s="46"/>
      <c r="G59" s="40"/>
    </row>
    <row r="60" spans="1:7">
      <c r="A60" s="23"/>
      <c r="B60" s="42"/>
      <c r="C60" s="46"/>
      <c r="D60" s="46"/>
      <c r="E60" s="46"/>
      <c r="F60" s="46"/>
      <c r="G60" s="40"/>
    </row>
    <row r="61" spans="1:7">
      <c r="A61" s="23" t="s">
        <v>10</v>
      </c>
      <c r="B61" s="42" t="s">
        <v>23</v>
      </c>
      <c r="C61" s="46" t="s">
        <v>24</v>
      </c>
      <c r="D61" s="46"/>
      <c r="E61" s="46"/>
      <c r="F61" s="46"/>
      <c r="G61" s="40"/>
    </row>
    <row r="62" spans="1:7">
      <c r="A62" s="23"/>
      <c r="B62" s="42"/>
      <c r="C62" s="46"/>
      <c r="D62" s="46"/>
      <c r="E62" s="46"/>
      <c r="F62" s="46"/>
      <c r="G62" s="40"/>
    </row>
    <row r="63" spans="1:7">
      <c r="A63" s="23" t="s">
        <v>11</v>
      </c>
      <c r="B63" s="42" t="s">
        <v>25</v>
      </c>
      <c r="C63" s="46"/>
      <c r="D63" s="46"/>
      <c r="E63" s="46"/>
      <c r="F63" s="46"/>
      <c r="G63" s="40"/>
    </row>
    <row r="64" spans="1:7">
      <c r="A64" s="23" t="s">
        <v>12</v>
      </c>
      <c r="B64" s="42" t="s">
        <v>26</v>
      </c>
      <c r="C64" s="46"/>
      <c r="D64" s="46"/>
      <c r="E64" s="46"/>
      <c r="F64" s="46"/>
      <c r="G64" s="40"/>
    </row>
    <row r="65" spans="1:9">
      <c r="A65" s="23" t="s">
        <v>13</v>
      </c>
      <c r="B65" s="42" t="s">
        <v>26</v>
      </c>
      <c r="C65" s="41">
        <v>1</v>
      </c>
      <c r="D65" s="41" t="s">
        <v>14</v>
      </c>
      <c r="E65" s="41">
        <v>101</v>
      </c>
      <c r="F65" s="41"/>
      <c r="G65" s="40"/>
    </row>
    <row r="66" spans="1:9" ht="23.25">
      <c r="E66" s="8" t="s">
        <v>2</v>
      </c>
      <c r="F66" s="44"/>
    </row>
    <row r="70" spans="1:9">
      <c r="A70" s="38" t="s">
        <v>27</v>
      </c>
      <c r="B70" s="39" t="s">
        <v>100</v>
      </c>
      <c r="C70" s="31" t="s">
        <v>29</v>
      </c>
      <c r="D70" s="31" t="s">
        <v>30</v>
      </c>
      <c r="E70" s="31" t="s">
        <v>31</v>
      </c>
      <c r="F70" s="31" t="s">
        <v>32</v>
      </c>
    </row>
    <row r="71" spans="1:9">
      <c r="A71" s="33">
        <v>31</v>
      </c>
      <c r="B71" s="45" t="s">
        <v>103</v>
      </c>
      <c r="C71" s="35" t="s">
        <v>104</v>
      </c>
      <c r="D71" s="36"/>
      <c r="E71" s="36">
        <v>12</v>
      </c>
      <c r="F71" s="36"/>
      <c r="G71" s="30" t="s">
        <v>16</v>
      </c>
      <c r="H71" s="30" t="s">
        <v>50</v>
      </c>
      <c r="I71" s="30" t="s">
        <v>51</v>
      </c>
    </row>
    <row r="72" spans="1:9">
      <c r="A72" s="33">
        <v>32</v>
      </c>
      <c r="B72" s="45" t="s">
        <v>105</v>
      </c>
      <c r="C72" s="35" t="s">
        <v>106</v>
      </c>
      <c r="D72" s="36"/>
      <c r="E72" s="36"/>
      <c r="F72" s="36"/>
      <c r="G72" s="30" t="s">
        <v>16</v>
      </c>
      <c r="H72" s="30" t="s">
        <v>35</v>
      </c>
      <c r="I72" s="30" t="s">
        <v>25</v>
      </c>
    </row>
    <row r="73" spans="1:9">
      <c r="A73" s="33">
        <v>33</v>
      </c>
      <c r="B73" s="45" t="s">
        <v>107</v>
      </c>
      <c r="C73" s="35" t="s">
        <v>108</v>
      </c>
      <c r="D73" s="36"/>
      <c r="E73" s="36"/>
      <c r="F73" s="36"/>
      <c r="G73" s="30" t="s">
        <v>16</v>
      </c>
      <c r="H73" s="30" t="s">
        <v>38</v>
      </c>
      <c r="I73" s="30" t="s">
        <v>25</v>
      </c>
    </row>
    <row r="74" spans="1:9">
      <c r="A74" s="33">
        <v>34</v>
      </c>
      <c r="B74" s="45" t="s">
        <v>109</v>
      </c>
      <c r="C74" s="35" t="s">
        <v>110</v>
      </c>
      <c r="D74" s="36"/>
      <c r="E74" s="36"/>
      <c r="F74" s="36"/>
      <c r="G74" s="30" t="s">
        <v>16</v>
      </c>
      <c r="H74" s="30" t="s">
        <v>50</v>
      </c>
      <c r="I74" s="30" t="s">
        <v>51</v>
      </c>
    </row>
    <row r="75" spans="1:9">
      <c r="A75" s="33">
        <v>35</v>
      </c>
      <c r="B75" s="45" t="s">
        <v>111</v>
      </c>
      <c r="C75" s="35" t="s">
        <v>112</v>
      </c>
      <c r="D75" s="36"/>
      <c r="E75" s="36"/>
      <c r="F75" s="36"/>
      <c r="G75" s="30" t="s">
        <v>16</v>
      </c>
      <c r="H75" s="30" t="s">
        <v>35</v>
      </c>
      <c r="I75" s="30" t="s">
        <v>25</v>
      </c>
    </row>
    <row r="76" spans="1:9">
      <c r="A76" s="33">
        <v>36</v>
      </c>
      <c r="B76" s="45" t="s">
        <v>113</v>
      </c>
      <c r="C76" s="35" t="s">
        <v>114</v>
      </c>
      <c r="D76" s="36"/>
      <c r="E76" s="36"/>
      <c r="F76" s="36"/>
      <c r="G76" s="30" t="s">
        <v>16</v>
      </c>
      <c r="H76" s="30" t="s">
        <v>50</v>
      </c>
      <c r="I76" s="30" t="s">
        <v>51</v>
      </c>
    </row>
    <row r="77" spans="1:9">
      <c r="A77" s="33">
        <v>37</v>
      </c>
      <c r="B77" s="45" t="s">
        <v>115</v>
      </c>
      <c r="C77" s="35" t="s">
        <v>116</v>
      </c>
      <c r="D77" s="36"/>
      <c r="E77" s="36"/>
      <c r="F77" s="36"/>
      <c r="G77" s="30" t="s">
        <v>16</v>
      </c>
      <c r="H77" s="30" t="s">
        <v>38</v>
      </c>
      <c r="I77" s="30" t="s">
        <v>25</v>
      </c>
    </row>
    <row r="78" spans="1:9">
      <c r="A78" s="4">
        <v>38</v>
      </c>
      <c r="B78" s="37" t="s">
        <v>117</v>
      </c>
      <c r="C78" s="31" t="s">
        <v>118</v>
      </c>
      <c r="D78" s="36"/>
      <c r="E78" s="36"/>
      <c r="F78" s="36"/>
    </row>
    <row r="79" spans="1:9">
      <c r="A79" s="33">
        <v>39</v>
      </c>
      <c r="B79" s="45" t="s">
        <v>119</v>
      </c>
      <c r="C79" s="35" t="s">
        <v>120</v>
      </c>
      <c r="D79" s="36"/>
      <c r="E79" s="36"/>
      <c r="F79" s="36"/>
      <c r="G79" s="30" t="s">
        <v>16</v>
      </c>
      <c r="H79" s="30" t="s">
        <v>50</v>
      </c>
      <c r="I79" s="30" t="s">
        <v>51</v>
      </c>
    </row>
    <row r="80" spans="1:9">
      <c r="A80" s="33">
        <v>40</v>
      </c>
      <c r="B80" s="45" t="s">
        <v>121</v>
      </c>
      <c r="C80" s="35" t="s">
        <v>122</v>
      </c>
      <c r="D80" s="36"/>
      <c r="E80" s="36"/>
      <c r="F80" s="36"/>
      <c r="G80" s="30" t="s">
        <v>16</v>
      </c>
      <c r="H80" s="30" t="s">
        <v>47</v>
      </c>
      <c r="I80" s="30" t="s">
        <v>25</v>
      </c>
    </row>
    <row r="81" spans="1:9">
      <c r="A81" s="33">
        <v>41</v>
      </c>
      <c r="B81" s="45" t="s">
        <v>123</v>
      </c>
      <c r="C81" s="35" t="s">
        <v>124</v>
      </c>
      <c r="D81" s="36"/>
      <c r="E81" s="36"/>
      <c r="F81" s="36"/>
      <c r="G81" s="30" t="s">
        <v>16</v>
      </c>
      <c r="H81" s="30" t="s">
        <v>60</v>
      </c>
      <c r="I81" s="30" t="s">
        <v>51</v>
      </c>
    </row>
    <row r="82" spans="1:9">
      <c r="A82" s="33">
        <v>42</v>
      </c>
      <c r="B82" s="45" t="s">
        <v>125</v>
      </c>
      <c r="C82" s="35" t="s">
        <v>126</v>
      </c>
      <c r="D82" s="36"/>
      <c r="E82" s="36"/>
      <c r="F82" s="36"/>
      <c r="G82" s="30" t="s">
        <v>16</v>
      </c>
      <c r="H82" s="30" t="s">
        <v>38</v>
      </c>
      <c r="I82" s="30" t="s">
        <v>25</v>
      </c>
    </row>
    <row r="83" spans="1:9">
      <c r="A83" s="33">
        <v>43</v>
      </c>
      <c r="B83" s="45" t="s">
        <v>127</v>
      </c>
      <c r="C83" s="35" t="s">
        <v>128</v>
      </c>
      <c r="D83" s="36"/>
      <c r="E83" s="36"/>
      <c r="F83" s="36"/>
      <c r="G83" s="30" t="s">
        <v>16</v>
      </c>
      <c r="H83" s="30" t="s">
        <v>35</v>
      </c>
      <c r="I83" s="30" t="s">
        <v>25</v>
      </c>
    </row>
    <row r="84" spans="1:9">
      <c r="A84" s="33">
        <v>44</v>
      </c>
      <c r="B84" s="45" t="s">
        <v>129</v>
      </c>
      <c r="C84" s="35" t="s">
        <v>130</v>
      </c>
      <c r="D84" s="36"/>
      <c r="E84" s="36"/>
      <c r="F84" s="36"/>
      <c r="G84" s="30" t="s">
        <v>16</v>
      </c>
      <c r="H84" s="30" t="s">
        <v>38</v>
      </c>
      <c r="I84" s="30" t="s">
        <v>25</v>
      </c>
    </row>
    <row r="85" spans="1:9">
      <c r="A85" s="33">
        <v>45</v>
      </c>
      <c r="B85" s="45" t="s">
        <v>131</v>
      </c>
      <c r="C85" s="35" t="s">
        <v>132</v>
      </c>
      <c r="D85" s="36"/>
      <c r="E85" s="36">
        <v>12</v>
      </c>
      <c r="F85" s="36"/>
      <c r="G85" s="30" t="s">
        <v>16</v>
      </c>
      <c r="H85" s="30" t="s">
        <v>47</v>
      </c>
      <c r="I85" s="30" t="s">
        <v>25</v>
      </c>
    </row>
    <row r="86" spans="1:9">
      <c r="A86" s="33">
        <v>46</v>
      </c>
      <c r="B86" s="45" t="s">
        <v>133</v>
      </c>
      <c r="C86" s="35" t="s">
        <v>134</v>
      </c>
      <c r="D86" s="36"/>
      <c r="E86" s="36"/>
      <c r="F86" s="36"/>
      <c r="G86" s="30" t="s">
        <v>16</v>
      </c>
      <c r="H86" s="30" t="s">
        <v>38</v>
      </c>
      <c r="I86" s="30" t="s">
        <v>25</v>
      </c>
    </row>
    <row r="87" spans="1:9">
      <c r="A87" s="33">
        <v>47</v>
      </c>
      <c r="B87" s="45" t="s">
        <v>135</v>
      </c>
      <c r="C87" s="35" t="s">
        <v>136</v>
      </c>
      <c r="D87" s="36"/>
      <c r="E87" s="36"/>
      <c r="F87" s="36"/>
      <c r="G87" s="30" t="s">
        <v>16</v>
      </c>
      <c r="H87" s="30" t="s">
        <v>35</v>
      </c>
      <c r="I87" s="30" t="s">
        <v>25</v>
      </c>
    </row>
    <row r="88" spans="1:9">
      <c r="A88" s="33">
        <v>48</v>
      </c>
      <c r="B88" s="45" t="s">
        <v>137</v>
      </c>
      <c r="C88" s="35" t="s">
        <v>138</v>
      </c>
      <c r="D88" s="36"/>
      <c r="E88" s="36"/>
      <c r="F88" s="36"/>
      <c r="G88" s="30" t="s">
        <v>16</v>
      </c>
      <c r="H88" s="30" t="s">
        <v>35</v>
      </c>
      <c r="I88" s="30" t="s">
        <v>25</v>
      </c>
    </row>
    <row r="89" spans="1:9">
      <c r="A89" s="33">
        <v>49</v>
      </c>
      <c r="B89" s="45" t="s">
        <v>139</v>
      </c>
      <c r="C89" s="35" t="s">
        <v>140</v>
      </c>
      <c r="D89" s="36"/>
      <c r="E89" s="36"/>
      <c r="F89" s="36"/>
      <c r="G89" s="30" t="s">
        <v>16</v>
      </c>
      <c r="H89" s="30" t="s">
        <v>35</v>
      </c>
      <c r="I89" s="30" t="s">
        <v>25</v>
      </c>
    </row>
    <row r="90" spans="1:9">
      <c r="A90" s="33">
        <v>50</v>
      </c>
      <c r="B90" s="45" t="s">
        <v>141</v>
      </c>
      <c r="C90" s="35" t="s">
        <v>142</v>
      </c>
      <c r="D90" s="36"/>
      <c r="E90" s="36"/>
      <c r="F90" s="36"/>
      <c r="G90" s="30" t="s">
        <v>16</v>
      </c>
      <c r="H90" s="30" t="s">
        <v>35</v>
      </c>
      <c r="I90" s="30" t="s">
        <v>25</v>
      </c>
    </row>
    <row r="91" spans="1:9">
      <c r="A91" s="33">
        <v>51</v>
      </c>
      <c r="B91" s="45" t="s">
        <v>143</v>
      </c>
      <c r="C91" s="35" t="s">
        <v>144</v>
      </c>
      <c r="D91" s="36"/>
      <c r="E91" s="36"/>
      <c r="F91" s="36"/>
      <c r="G91" s="30" t="s">
        <v>16</v>
      </c>
      <c r="H91" s="30" t="s">
        <v>50</v>
      </c>
      <c r="I91" s="30" t="s">
        <v>51</v>
      </c>
    </row>
    <row r="92" spans="1:9">
      <c r="A92" s="33">
        <v>52</v>
      </c>
      <c r="B92" s="45" t="s">
        <v>145</v>
      </c>
      <c r="C92" s="35" t="s">
        <v>146</v>
      </c>
      <c r="D92" s="36"/>
      <c r="E92" s="36"/>
      <c r="F92" s="36"/>
      <c r="G92" s="30" t="s">
        <v>16</v>
      </c>
      <c r="H92" s="30" t="s">
        <v>35</v>
      </c>
      <c r="I92" s="30" t="s">
        <v>25</v>
      </c>
    </row>
    <row r="93" spans="1:9">
      <c r="A93" s="33">
        <v>53</v>
      </c>
      <c r="B93" s="45" t="s">
        <v>147</v>
      </c>
      <c r="C93" s="35" t="s">
        <v>148</v>
      </c>
      <c r="D93" s="36"/>
      <c r="E93" s="36"/>
      <c r="F93" s="36"/>
      <c r="G93" s="30" t="s">
        <v>16</v>
      </c>
      <c r="H93" s="30" t="s">
        <v>99</v>
      </c>
      <c r="I93" s="30" t="s">
        <v>51</v>
      </c>
    </row>
    <row r="94" spans="1:9">
      <c r="A94" s="33">
        <v>54</v>
      </c>
      <c r="B94" s="45" t="s">
        <v>149</v>
      </c>
      <c r="C94" s="35" t="s">
        <v>150</v>
      </c>
      <c r="D94" s="36"/>
      <c r="E94" s="36"/>
      <c r="F94" s="36"/>
      <c r="G94" s="30" t="s">
        <v>16</v>
      </c>
      <c r="H94" s="30" t="s">
        <v>35</v>
      </c>
      <c r="I94" s="30" t="s">
        <v>25</v>
      </c>
    </row>
    <row r="95" spans="1:9">
      <c r="A95" s="33">
        <v>55</v>
      </c>
      <c r="B95" s="45" t="s">
        <v>151</v>
      </c>
      <c r="C95" s="35" t="s">
        <v>152</v>
      </c>
      <c r="D95" s="36"/>
      <c r="E95" s="36"/>
      <c r="F95" s="36"/>
      <c r="G95" s="30" t="s">
        <v>16</v>
      </c>
      <c r="H95" s="30" t="s">
        <v>50</v>
      </c>
      <c r="I95" s="30" t="s">
        <v>51</v>
      </c>
    </row>
    <row r="96" spans="1:9">
      <c r="A96" s="33">
        <v>56</v>
      </c>
      <c r="B96" s="45" t="s">
        <v>153</v>
      </c>
      <c r="C96" s="35" t="s">
        <v>154</v>
      </c>
      <c r="D96" s="36"/>
      <c r="E96" s="36"/>
      <c r="F96" s="36"/>
      <c r="G96" s="30" t="s">
        <v>16</v>
      </c>
      <c r="H96" s="30" t="s">
        <v>35</v>
      </c>
      <c r="I96" s="30" t="s">
        <v>25</v>
      </c>
    </row>
    <row r="97" spans="1:9">
      <c r="A97" s="33">
        <v>57</v>
      </c>
      <c r="B97" s="45" t="s">
        <v>155</v>
      </c>
      <c r="C97" s="35" t="s">
        <v>156</v>
      </c>
      <c r="D97" s="36"/>
      <c r="E97" s="36"/>
      <c r="F97" s="36"/>
      <c r="G97" s="30" t="s">
        <v>16</v>
      </c>
      <c r="H97" s="30" t="s">
        <v>35</v>
      </c>
      <c r="I97" s="30" t="s">
        <v>25</v>
      </c>
    </row>
    <row r="98" spans="1:9">
      <c r="A98" s="33">
        <v>58</v>
      </c>
      <c r="B98" s="45" t="s">
        <v>157</v>
      </c>
      <c r="C98" s="35" t="s">
        <v>158</v>
      </c>
      <c r="D98" s="36"/>
      <c r="E98" s="36"/>
      <c r="F98" s="36"/>
      <c r="G98" s="30" t="s">
        <v>16</v>
      </c>
      <c r="H98" s="30" t="s">
        <v>50</v>
      </c>
      <c r="I98" s="30" t="s">
        <v>51</v>
      </c>
    </row>
    <row r="99" spans="1:9">
      <c r="A99" s="33">
        <v>59</v>
      </c>
      <c r="B99" s="45" t="s">
        <v>159</v>
      </c>
      <c r="C99" s="35" t="s">
        <v>160</v>
      </c>
      <c r="D99" s="36"/>
      <c r="E99" s="36"/>
      <c r="F99" s="36"/>
      <c r="G99" s="30" t="s">
        <v>16</v>
      </c>
      <c r="H99" s="30" t="s">
        <v>38</v>
      </c>
      <c r="I99" s="30" t="s">
        <v>25</v>
      </c>
    </row>
    <row r="100" spans="1:9">
      <c r="A100" s="33">
        <v>60</v>
      </c>
      <c r="B100" s="45" t="s">
        <v>161</v>
      </c>
      <c r="C100" s="35" t="s">
        <v>162</v>
      </c>
      <c r="D100" s="36"/>
      <c r="E100" s="36"/>
      <c r="F100" s="36"/>
      <c r="G100" s="30" t="s">
        <v>16</v>
      </c>
      <c r="H100" s="30" t="s">
        <v>60</v>
      </c>
      <c r="I100" s="30" t="s">
        <v>51</v>
      </c>
    </row>
    <row r="101" spans="1:9">
      <c r="A101" s="33">
        <v>61</v>
      </c>
      <c r="B101" s="45" t="s">
        <v>163</v>
      </c>
      <c r="C101" s="35" t="s">
        <v>164</v>
      </c>
      <c r="D101" s="36"/>
      <c r="E101" s="36"/>
      <c r="F101" s="36"/>
      <c r="G101" s="30" t="s">
        <v>16</v>
      </c>
      <c r="H101" s="30" t="s">
        <v>35</v>
      </c>
      <c r="I101" s="30" t="s">
        <v>25</v>
      </c>
    </row>
    <row r="102" spans="1:9">
      <c r="A102" s="33">
        <v>62</v>
      </c>
      <c r="B102" s="45" t="s">
        <v>165</v>
      </c>
      <c r="C102" s="35" t="s">
        <v>166</v>
      </c>
      <c r="D102" s="36"/>
      <c r="E102" s="36"/>
      <c r="F102" s="36"/>
      <c r="G102" s="30" t="s">
        <v>16</v>
      </c>
      <c r="H102" s="30" t="s">
        <v>35</v>
      </c>
      <c r="I102" s="30" t="s">
        <v>25</v>
      </c>
    </row>
    <row r="103" spans="1:9">
      <c r="A103" s="33">
        <v>63</v>
      </c>
      <c r="B103" s="45" t="s">
        <v>167</v>
      </c>
      <c r="C103" s="35" t="s">
        <v>168</v>
      </c>
      <c r="D103" s="36"/>
      <c r="E103" s="36"/>
      <c r="F103" s="36"/>
      <c r="G103" s="30" t="s">
        <v>16</v>
      </c>
      <c r="H103" s="30" t="s">
        <v>38</v>
      </c>
      <c r="I103" s="30" t="s">
        <v>25</v>
      </c>
    </row>
    <row r="104" spans="1:9">
      <c r="A104" s="33">
        <v>64</v>
      </c>
      <c r="B104" s="45" t="s">
        <v>169</v>
      </c>
      <c r="C104" s="35" t="s">
        <v>170</v>
      </c>
      <c r="D104" s="36"/>
      <c r="E104" s="36"/>
      <c r="F104" s="36"/>
      <c r="G104" s="30" t="s">
        <v>16</v>
      </c>
      <c r="H104" s="30" t="s">
        <v>47</v>
      </c>
      <c r="I104" s="30" t="s">
        <v>25</v>
      </c>
    </row>
    <row r="105" spans="1:9">
      <c r="A105" s="33">
        <v>65</v>
      </c>
      <c r="B105" s="45" t="s">
        <v>171</v>
      </c>
      <c r="C105" s="35" t="s">
        <v>172</v>
      </c>
      <c r="D105" s="36"/>
      <c r="E105" s="36"/>
      <c r="F105" s="36"/>
      <c r="G105" s="30" t="s">
        <v>16</v>
      </c>
      <c r="H105" s="30" t="s">
        <v>50</v>
      </c>
      <c r="I105" s="30" t="s">
        <v>51</v>
      </c>
    </row>
    <row r="106" spans="1:9">
      <c r="A106" s="33">
        <v>66</v>
      </c>
      <c r="B106" s="45" t="s">
        <v>173</v>
      </c>
      <c r="C106" s="35" t="s">
        <v>174</v>
      </c>
      <c r="D106" s="36"/>
      <c r="E106" s="36"/>
      <c r="F106" s="36"/>
      <c r="G106" s="30" t="s">
        <v>16</v>
      </c>
      <c r="H106" s="30" t="s">
        <v>38</v>
      </c>
      <c r="I106" s="30" t="s">
        <v>25</v>
      </c>
    </row>
    <row r="107" spans="1:9">
      <c r="A107" s="33">
        <v>67</v>
      </c>
      <c r="B107" s="45" t="s">
        <v>175</v>
      </c>
      <c r="C107" s="35" t="s">
        <v>176</v>
      </c>
      <c r="D107" s="36"/>
      <c r="E107" s="36"/>
      <c r="F107" s="36"/>
      <c r="G107" s="30" t="s">
        <v>16</v>
      </c>
      <c r="H107" s="30" t="s">
        <v>38</v>
      </c>
      <c r="I107" s="30" t="s">
        <v>25</v>
      </c>
    </row>
    <row r="108" spans="1:9">
      <c r="A108" s="33">
        <v>68</v>
      </c>
      <c r="B108" s="45" t="s">
        <v>177</v>
      </c>
      <c r="C108" s="35" t="s">
        <v>178</v>
      </c>
      <c r="D108" s="36"/>
      <c r="E108" s="36"/>
      <c r="F108" s="36"/>
      <c r="G108" s="30" t="s">
        <v>16</v>
      </c>
      <c r="H108" s="30" t="s">
        <v>35</v>
      </c>
      <c r="I108" s="30" t="s">
        <v>25</v>
      </c>
    </row>
    <row r="109" spans="1:9">
      <c r="A109" s="33">
        <v>69</v>
      </c>
      <c r="B109" s="45" t="s">
        <v>179</v>
      </c>
      <c r="C109" s="35" t="s">
        <v>180</v>
      </c>
      <c r="D109" s="36"/>
      <c r="E109" s="36"/>
      <c r="F109" s="36"/>
      <c r="G109" s="30" t="s">
        <v>16</v>
      </c>
      <c r="H109" s="30" t="s">
        <v>35</v>
      </c>
      <c r="I109" s="30" t="s">
        <v>25</v>
      </c>
    </row>
    <row r="110" spans="1:9">
      <c r="A110" s="33">
        <v>70</v>
      </c>
      <c r="B110" s="45" t="s">
        <v>181</v>
      </c>
      <c r="C110" s="35" t="s">
        <v>182</v>
      </c>
      <c r="D110" s="36"/>
      <c r="E110" s="36"/>
      <c r="F110" s="36"/>
      <c r="G110" s="30" t="s">
        <v>16</v>
      </c>
      <c r="H110" s="30" t="s">
        <v>50</v>
      </c>
      <c r="I110" s="30" t="s">
        <v>51</v>
      </c>
    </row>
    <row r="111" spans="1:9">
      <c r="A111" s="33">
        <v>71</v>
      </c>
      <c r="B111" s="45" t="s">
        <v>183</v>
      </c>
      <c r="C111" s="35" t="s">
        <v>184</v>
      </c>
      <c r="D111" s="36"/>
      <c r="E111" s="36"/>
      <c r="F111" s="36"/>
      <c r="G111" s="30" t="s">
        <v>16</v>
      </c>
      <c r="H111" s="30" t="s">
        <v>38</v>
      </c>
      <c r="I111" s="30" t="s">
        <v>25</v>
      </c>
    </row>
    <row r="112" spans="1:9">
      <c r="A112" s="33">
        <v>72</v>
      </c>
      <c r="B112" s="45" t="s">
        <v>185</v>
      </c>
      <c r="C112" s="35" t="s">
        <v>186</v>
      </c>
      <c r="D112" s="36"/>
      <c r="E112" s="36"/>
      <c r="F112" s="36"/>
      <c r="G112" s="30" t="s">
        <v>16</v>
      </c>
      <c r="H112" s="30" t="s">
        <v>35</v>
      </c>
      <c r="I112" s="30" t="s">
        <v>25</v>
      </c>
    </row>
    <row r="113" spans="1:9">
      <c r="A113" s="33">
        <v>73</v>
      </c>
      <c r="B113" s="45" t="s">
        <v>187</v>
      </c>
      <c r="C113" s="35" t="s">
        <v>188</v>
      </c>
      <c r="D113" s="36"/>
      <c r="E113" s="36"/>
      <c r="F113" s="36"/>
      <c r="G113" s="30" t="s">
        <v>16</v>
      </c>
      <c r="H113" s="30" t="s">
        <v>38</v>
      </c>
      <c r="I113" s="30" t="s">
        <v>25</v>
      </c>
    </row>
    <row r="114" spans="1:9">
      <c r="A114" s="33">
        <v>74</v>
      </c>
      <c r="B114" s="45" t="s">
        <v>189</v>
      </c>
      <c r="C114" s="35" t="s">
        <v>190</v>
      </c>
      <c r="D114" s="36"/>
      <c r="E114" s="36">
        <v>10</v>
      </c>
      <c r="F114" s="36"/>
      <c r="G114" s="30" t="s">
        <v>16</v>
      </c>
      <c r="H114" s="30" t="s">
        <v>50</v>
      </c>
      <c r="I114" s="30" t="s">
        <v>51</v>
      </c>
    </row>
    <row r="115" spans="1:9">
      <c r="A115" s="33">
        <v>75</v>
      </c>
      <c r="B115" s="45" t="s">
        <v>191</v>
      </c>
      <c r="C115" s="35" t="s">
        <v>192</v>
      </c>
      <c r="D115" s="36"/>
      <c r="E115" s="36"/>
      <c r="F115" s="36"/>
      <c r="G115" s="30" t="s">
        <v>16</v>
      </c>
      <c r="H115" s="30" t="s">
        <v>38</v>
      </c>
      <c r="I115" s="30" t="s">
        <v>25</v>
      </c>
    </row>
    <row r="116" spans="1:9">
      <c r="A116" s="33">
        <v>76</v>
      </c>
      <c r="B116" s="45" t="s">
        <v>193</v>
      </c>
      <c r="C116" s="35" t="s">
        <v>194</v>
      </c>
      <c r="D116" s="36"/>
      <c r="E116" s="36"/>
      <c r="F116" s="36"/>
      <c r="G116" s="30" t="s">
        <v>16</v>
      </c>
      <c r="H116" s="30" t="s">
        <v>50</v>
      </c>
      <c r="I116" s="30" t="s">
        <v>51</v>
      </c>
    </row>
    <row r="117" spans="1:9">
      <c r="A117" s="33">
        <v>77</v>
      </c>
      <c r="B117" s="45" t="s">
        <v>195</v>
      </c>
      <c r="C117" s="35" t="s">
        <v>196</v>
      </c>
      <c r="D117" s="36"/>
      <c r="E117" s="36"/>
      <c r="F117" s="36"/>
      <c r="G117" s="30" t="s">
        <v>16</v>
      </c>
      <c r="H117" s="30" t="s">
        <v>35</v>
      </c>
      <c r="I117" s="30" t="s">
        <v>25</v>
      </c>
    </row>
    <row r="118" spans="1:9">
      <c r="A118" s="33">
        <v>78</v>
      </c>
      <c r="B118" s="45" t="s">
        <v>197</v>
      </c>
      <c r="C118" s="35" t="s">
        <v>198</v>
      </c>
      <c r="D118" s="36"/>
      <c r="E118" s="36"/>
      <c r="F118" s="36"/>
      <c r="G118" s="30" t="s">
        <v>16</v>
      </c>
      <c r="H118" s="30" t="s">
        <v>35</v>
      </c>
      <c r="I118" s="30" t="s">
        <v>25</v>
      </c>
    </row>
    <row r="119" spans="1:9">
      <c r="A119" s="33">
        <v>79</v>
      </c>
      <c r="B119" s="45" t="s">
        <v>199</v>
      </c>
      <c r="C119" s="35" t="s">
        <v>200</v>
      </c>
      <c r="D119" s="36"/>
      <c r="E119" s="36"/>
      <c r="F119" s="36"/>
      <c r="G119" s="30" t="s">
        <v>16</v>
      </c>
      <c r="H119" s="30" t="s">
        <v>38</v>
      </c>
      <c r="I119" s="30" t="s">
        <v>25</v>
      </c>
    </row>
    <row r="120" spans="1:9">
      <c r="A120" s="33">
        <v>80</v>
      </c>
      <c r="B120" s="45" t="s">
        <v>201</v>
      </c>
      <c r="C120" s="35" t="s">
        <v>202</v>
      </c>
      <c r="D120" s="36"/>
      <c r="E120" s="36"/>
      <c r="F120" s="36"/>
      <c r="G120" s="30" t="s">
        <v>16</v>
      </c>
      <c r="H120" s="30" t="s">
        <v>99</v>
      </c>
      <c r="I120" s="30" t="s">
        <v>51</v>
      </c>
    </row>
    <row r="121" spans="1:9">
      <c r="A121" s="33">
        <v>81</v>
      </c>
      <c r="B121" s="45" t="s">
        <v>203</v>
      </c>
      <c r="C121" s="35" t="s">
        <v>204</v>
      </c>
      <c r="D121" s="36"/>
      <c r="E121" s="36"/>
      <c r="F121" s="36"/>
      <c r="G121" s="30" t="s">
        <v>16</v>
      </c>
      <c r="H121" s="30" t="s">
        <v>47</v>
      </c>
      <c r="I121" s="30" t="s">
        <v>25</v>
      </c>
    </row>
    <row r="122" spans="1:9">
      <c r="A122" s="33">
        <v>82</v>
      </c>
      <c r="B122" s="45" t="s">
        <v>205</v>
      </c>
      <c r="C122" s="35" t="s">
        <v>206</v>
      </c>
      <c r="D122" s="36"/>
      <c r="E122" s="36"/>
      <c r="F122" s="36"/>
      <c r="G122" s="30" t="s">
        <v>16</v>
      </c>
      <c r="H122" s="30" t="s">
        <v>35</v>
      </c>
      <c r="I122" s="30" t="s">
        <v>25</v>
      </c>
    </row>
    <row r="123" spans="1:9">
      <c r="A123" s="33">
        <v>83</v>
      </c>
      <c r="B123" s="45" t="s">
        <v>207</v>
      </c>
      <c r="C123" s="35" t="s">
        <v>208</v>
      </c>
      <c r="D123" s="36"/>
      <c r="E123" s="36"/>
      <c r="F123" s="36"/>
      <c r="G123" s="30" t="s">
        <v>16</v>
      </c>
      <c r="H123" s="30" t="s">
        <v>38</v>
      </c>
      <c r="I123" s="30" t="s">
        <v>25</v>
      </c>
    </row>
    <row r="124" spans="1:9">
      <c r="A124" s="33">
        <v>84</v>
      </c>
      <c r="B124" s="45" t="s">
        <v>209</v>
      </c>
      <c r="C124" s="35" t="s">
        <v>210</v>
      </c>
      <c r="D124" s="36"/>
      <c r="E124" s="36"/>
      <c r="F124" s="36"/>
      <c r="G124" s="30" t="s">
        <v>16</v>
      </c>
      <c r="H124" s="30" t="s">
        <v>50</v>
      </c>
      <c r="I124" s="30" t="s">
        <v>51</v>
      </c>
    </row>
    <row r="125" spans="1:9">
      <c r="A125" s="33">
        <v>85</v>
      </c>
      <c r="B125" s="45" t="s">
        <v>211</v>
      </c>
      <c r="C125" s="35" t="s">
        <v>212</v>
      </c>
      <c r="D125" s="36"/>
      <c r="E125" s="36"/>
      <c r="F125" s="36"/>
      <c r="G125" s="30" t="s">
        <v>16</v>
      </c>
      <c r="H125" s="30" t="s">
        <v>35</v>
      </c>
      <c r="I125" s="30" t="s">
        <v>25</v>
      </c>
    </row>
    <row r="126" spans="1:9">
      <c r="A126" s="33">
        <v>86</v>
      </c>
      <c r="B126" s="45" t="s">
        <v>213</v>
      </c>
      <c r="C126" s="35" t="s">
        <v>214</v>
      </c>
      <c r="D126" s="36"/>
      <c r="E126" s="36"/>
      <c r="F126" s="36"/>
      <c r="G126" s="30" t="s">
        <v>16</v>
      </c>
      <c r="H126" s="30" t="s">
        <v>38</v>
      </c>
      <c r="I126" s="30" t="s">
        <v>25</v>
      </c>
    </row>
    <row r="127" spans="1:9">
      <c r="A127" s="33">
        <v>87</v>
      </c>
      <c r="B127" s="45" t="s">
        <v>215</v>
      </c>
      <c r="C127" s="35" t="s">
        <v>216</v>
      </c>
      <c r="D127" s="36"/>
      <c r="E127" s="36"/>
      <c r="F127" s="36"/>
      <c r="G127" s="30" t="s">
        <v>16</v>
      </c>
      <c r="H127" s="30" t="s">
        <v>38</v>
      </c>
      <c r="I127" s="30" t="s">
        <v>25</v>
      </c>
    </row>
    <row r="128" spans="1:9">
      <c r="A128" s="33">
        <v>88</v>
      </c>
      <c r="B128" s="45" t="s">
        <v>217</v>
      </c>
      <c r="C128" s="35" t="s">
        <v>218</v>
      </c>
      <c r="D128" s="36"/>
      <c r="E128" s="36"/>
      <c r="F128" s="36"/>
      <c r="G128" s="30" t="s">
        <v>16</v>
      </c>
      <c r="H128" s="30" t="s">
        <v>35</v>
      </c>
      <c r="I128" s="30" t="s">
        <v>25</v>
      </c>
    </row>
    <row r="129" spans="1:9">
      <c r="A129" s="33">
        <v>89</v>
      </c>
      <c r="B129" s="45" t="s">
        <v>219</v>
      </c>
      <c r="C129" s="35" t="s">
        <v>220</v>
      </c>
      <c r="D129" s="36"/>
      <c r="E129" s="36"/>
      <c r="F129" s="36"/>
      <c r="G129" s="30" t="s">
        <v>16</v>
      </c>
      <c r="H129" s="30" t="s">
        <v>50</v>
      </c>
      <c r="I129" s="30" t="s">
        <v>51</v>
      </c>
    </row>
    <row r="130" spans="1:9">
      <c r="A130" s="33">
        <v>90</v>
      </c>
      <c r="B130" s="45" t="s">
        <v>221</v>
      </c>
      <c r="C130" s="35" t="s">
        <v>222</v>
      </c>
      <c r="D130" s="36"/>
      <c r="E130" s="36"/>
      <c r="F130" s="36"/>
      <c r="G130" s="30" t="s">
        <v>16</v>
      </c>
      <c r="H130" s="30" t="s">
        <v>35</v>
      </c>
      <c r="I130" s="30" t="s">
        <v>25</v>
      </c>
    </row>
    <row r="131" spans="1:9">
      <c r="A131" s="33">
        <v>91</v>
      </c>
      <c r="B131" s="45" t="s">
        <v>223</v>
      </c>
      <c r="C131" s="35" t="s">
        <v>224</v>
      </c>
      <c r="D131" s="36"/>
      <c r="E131" s="36"/>
      <c r="F131" s="36"/>
      <c r="G131" s="30" t="s">
        <v>16</v>
      </c>
      <c r="H131" s="30" t="s">
        <v>38</v>
      </c>
      <c r="I131" s="30" t="s">
        <v>25</v>
      </c>
    </row>
    <row r="132" spans="1:9">
      <c r="A132" s="33">
        <v>92</v>
      </c>
      <c r="B132" s="45" t="s">
        <v>225</v>
      </c>
      <c r="C132" s="35" t="s">
        <v>226</v>
      </c>
      <c r="D132" s="36"/>
      <c r="E132" s="36"/>
      <c r="F132" s="36"/>
      <c r="G132" s="30" t="s">
        <v>16</v>
      </c>
      <c r="H132" s="30" t="s">
        <v>38</v>
      </c>
      <c r="I132" s="30" t="s">
        <v>25</v>
      </c>
    </row>
    <row r="133" spans="1:9">
      <c r="A133" s="33">
        <v>93</v>
      </c>
      <c r="B133" s="45" t="s">
        <v>227</v>
      </c>
      <c r="C133" s="35" t="s">
        <v>228</v>
      </c>
      <c r="D133" s="36"/>
      <c r="E133" s="36"/>
      <c r="F133" s="36"/>
      <c r="G133" s="30" t="s">
        <v>16</v>
      </c>
      <c r="H133" s="30" t="s">
        <v>35</v>
      </c>
      <c r="I133" s="30" t="s">
        <v>25</v>
      </c>
    </row>
    <row r="134" spans="1:9">
      <c r="A134" s="33">
        <v>94</v>
      </c>
      <c r="B134" s="45" t="s">
        <v>229</v>
      </c>
      <c r="C134" s="35" t="s">
        <v>230</v>
      </c>
      <c r="D134" s="36"/>
      <c r="E134" s="36">
        <v>10</v>
      </c>
      <c r="F134" s="36"/>
      <c r="G134" s="30" t="s">
        <v>16</v>
      </c>
      <c r="H134" s="30" t="s">
        <v>50</v>
      </c>
      <c r="I134" s="30" t="s">
        <v>51</v>
      </c>
    </row>
    <row r="135" spans="1:9">
      <c r="A135" s="33">
        <v>95</v>
      </c>
      <c r="B135" s="45" t="s">
        <v>231</v>
      </c>
      <c r="C135" s="35" t="s">
        <v>232</v>
      </c>
      <c r="D135" s="36"/>
      <c r="E135" s="36"/>
      <c r="F135" s="36"/>
      <c r="G135" s="30" t="s">
        <v>16</v>
      </c>
      <c r="H135" s="30" t="s">
        <v>35</v>
      </c>
      <c r="I135" s="30" t="s">
        <v>25</v>
      </c>
    </row>
    <row r="136" spans="1:9">
      <c r="A136" s="33">
        <v>96</v>
      </c>
      <c r="B136" s="45" t="s">
        <v>233</v>
      </c>
      <c r="C136" s="35" t="s">
        <v>234</v>
      </c>
      <c r="D136" s="36"/>
      <c r="E136" s="36"/>
      <c r="F136" s="36"/>
      <c r="G136" s="30" t="s">
        <v>16</v>
      </c>
      <c r="H136" s="30" t="s">
        <v>47</v>
      </c>
      <c r="I136" s="30" t="s">
        <v>25</v>
      </c>
    </row>
    <row r="137" spans="1:9">
      <c r="A137" s="33">
        <v>97</v>
      </c>
      <c r="B137" s="45" t="s">
        <v>235</v>
      </c>
      <c r="C137" s="35" t="s">
        <v>236</v>
      </c>
      <c r="D137" s="36"/>
      <c r="E137" s="36"/>
      <c r="F137" s="36"/>
      <c r="G137" s="30" t="s">
        <v>16</v>
      </c>
      <c r="H137" s="30" t="s">
        <v>38</v>
      </c>
      <c r="I137" s="30" t="s">
        <v>25</v>
      </c>
    </row>
    <row r="138" spans="1:9">
      <c r="A138" s="33">
        <v>98</v>
      </c>
      <c r="B138" s="45" t="s">
        <v>237</v>
      </c>
      <c r="C138" s="35" t="s">
        <v>238</v>
      </c>
      <c r="D138" s="36"/>
      <c r="E138" s="36">
        <v>10</v>
      </c>
      <c r="F138" s="36"/>
      <c r="G138" s="30" t="s">
        <v>16</v>
      </c>
      <c r="H138" s="30" t="s">
        <v>35</v>
      </c>
      <c r="I138" s="30" t="s">
        <v>25</v>
      </c>
    </row>
    <row r="139" spans="1:9">
      <c r="A139" s="33">
        <v>99</v>
      </c>
      <c r="B139" s="45" t="s">
        <v>239</v>
      </c>
      <c r="C139" s="35" t="s">
        <v>240</v>
      </c>
      <c r="D139" s="36"/>
      <c r="E139" s="36"/>
      <c r="F139" s="36"/>
      <c r="G139" s="30" t="s">
        <v>16</v>
      </c>
      <c r="H139" s="30" t="s">
        <v>35</v>
      </c>
      <c r="I139" s="30" t="s">
        <v>25</v>
      </c>
    </row>
    <row r="140" spans="1:9">
      <c r="A140" s="33">
        <v>100</v>
      </c>
      <c r="B140" s="45" t="s">
        <v>241</v>
      </c>
      <c r="C140" s="35" t="s">
        <v>242</v>
      </c>
      <c r="D140" s="36"/>
      <c r="E140" s="36"/>
      <c r="F140" s="36"/>
      <c r="G140" s="30" t="s">
        <v>16</v>
      </c>
      <c r="H140" s="30" t="s">
        <v>38</v>
      </c>
      <c r="I140" s="30" t="s">
        <v>25</v>
      </c>
    </row>
    <row r="141" spans="1:9">
      <c r="A141" s="33">
        <v>101</v>
      </c>
      <c r="B141" s="45" t="s">
        <v>243</v>
      </c>
      <c r="C141" s="35" t="s">
        <v>244</v>
      </c>
      <c r="D141" s="36"/>
      <c r="E141" s="36"/>
      <c r="F141" s="36"/>
      <c r="G141" s="30" t="s">
        <v>16</v>
      </c>
      <c r="H141" s="30" t="s">
        <v>50</v>
      </c>
      <c r="I141" s="30" t="s">
        <v>51</v>
      </c>
    </row>
    <row r="143" spans="1:9">
      <c r="B143" s="40"/>
      <c r="C143" s="6"/>
      <c r="D143" s="6"/>
      <c r="E143" s="6"/>
      <c r="F143" s="6" t="s">
        <v>0</v>
      </c>
    </row>
    <row r="144" spans="1:9">
      <c r="B144" s="40"/>
      <c r="C144" s="6"/>
      <c r="D144" s="6"/>
      <c r="E144" s="6"/>
      <c r="F144" s="6"/>
    </row>
    <row r="145" spans="1:6">
      <c r="B145" s="40"/>
      <c r="C145" s="6"/>
      <c r="D145" s="6"/>
      <c r="E145" s="6"/>
      <c r="F145" s="43" t="s">
        <v>1</v>
      </c>
    </row>
    <row r="146" spans="1:6">
      <c r="B146" s="40" t="s">
        <v>102</v>
      </c>
    </row>
    <row r="160" spans="1:6">
      <c r="A160" s="25"/>
    </row>
  </sheetData>
  <sheetProtection password="9DFE" sheet="1" objects="1" scenarios="1" formatCells="0" formatColumns="0" formatRows="0" insertColumns="0" insertRows="0" insertHyperlinks="0" deleteColumns="0" deleteRows="0" sort="0" autoFilter="0" pivotTables="0"/>
  <mergeCells count="21">
    <mergeCell ref="A1:F1"/>
    <mergeCell ref="C8:F8"/>
    <mergeCell ref="C9:F9"/>
    <mergeCell ref="C10:F10"/>
    <mergeCell ref="C11:F11"/>
    <mergeCell ref="B2:F2"/>
    <mergeCell ref="C3:F3"/>
    <mergeCell ref="C4:F4"/>
    <mergeCell ref="C5:F5"/>
    <mergeCell ref="C6:F6"/>
    <mergeCell ref="C7:F7"/>
    <mergeCell ref="B55:F55"/>
    <mergeCell ref="C56:F56"/>
    <mergeCell ref="C57:F57"/>
    <mergeCell ref="C58:F58"/>
    <mergeCell ref="C59:F59"/>
    <mergeCell ref="C60:F60"/>
    <mergeCell ref="C61:F61"/>
    <mergeCell ref="C62:F62"/>
    <mergeCell ref="C63:F63"/>
    <mergeCell ref="C64:F64"/>
  </mergeCells>
  <dataValidations count="1">
    <dataValidation type="decimal" allowBlank="1" showInputMessage="1" showErrorMessage="1" errorTitle="Erreur" error="خطأ في إدراج العلامة..!" sqref="D16:F45 D71:F100">
      <formula1>0</formula1>
      <formula2>20</formula2>
    </dataValidation>
  </dataValidations>
  <printOptions horizontalCentered="1"/>
  <pageMargins left="0.70866141732283472" right="0.70866141732283472" top="0.15748031496062992" bottom="0.3149606299212598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Groupe1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FLL-ADEB-H</dc:creator>
  <cp:lastModifiedBy>DELL</cp:lastModifiedBy>
  <cp:lastPrinted>2015-04-20T20:01:26Z</cp:lastPrinted>
  <dcterms:created xsi:type="dcterms:W3CDTF">2014-11-18T19:52:03Z</dcterms:created>
  <dcterms:modified xsi:type="dcterms:W3CDTF">2023-06-07T21:55:37Z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Propriete10">
    <vt:lpwstr>PCND</vt:lpwstr>
  </property>
</Properties>
</file>